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業務共有\01_助成事業\睡眠時無呼吸症候群(SAS)スクリーニング検査助成\R04\"/>
    </mc:Choice>
  </mc:AlternateContent>
  <bookViews>
    <workbookView xWindow="-120" yWindow="-120" windowWidth="19440" windowHeight="1500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<sst xmlns="http://schemas.openxmlformats.org/spreadsheetml/2006/main" count="114" uniqueCount="74">
  <si>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</si>
  <si>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</si>
  <si>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</si>
  <si>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</si>
  <si>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</si>
  <si>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</si>
  <si>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</si>
  <si>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</si>
  <si>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</si>
  <si>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</si>
  <si>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</si>
  <si>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</si>
  <si>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</si>
  <si>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</si>
  <si>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</si>
  <si>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</si>
  <si>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</si>
  <si>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</si>
  <si>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</si>
  <si>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</si>
  <si>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</si>
  <si>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</si>
  <si>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</si>
  <si>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</si>
  <si>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</si>
  <si>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</si>
  <si>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</si>
  <si>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</si>
  <si>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</si>
  <si>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</si>
  <si>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</si>
  <si>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</si>
  <si>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</si>
  <si>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</si>
  <si>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</si>
  <si>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</si>
  <si>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</si>
  <si>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</si>
  <si>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</si>
  <si>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</si>
  <si>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</si>
  <si>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</si>
  <si>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</si>
  <si>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</si>
  <si>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</si>
  <si>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</si>
  <si>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</si>
  <si>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</si>
  <si>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</si>
  <si>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</si>
  <si>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</si>
  <si>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</si>
  <si>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</si>
  <si>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</si>
  <si>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</si>
  <si>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</si>
  <si>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</si>
  <si>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</si>
  <si>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</si>
  <si>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</si>
  <si>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</si>
  <si>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</si>
  <si>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</si>
  <si>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</si>
  <si>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</si>
  <si>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</si>
  <si>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</si>
  <si>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</si>
  <si>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</si>
  <si>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</si>
  <si>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</si>
  <si>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>今回の検査でＳＡＳと確定診断を受けた方がいる場合、その後の治療状況を確認し、下記◆の表に記入してからＦＡＸまたはメールして下さい。</t>
    </r>
    <r>
      <rPr>
        <b/>
        <u/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</si>
  <si>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 xml:space="preserve"> 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2"/>
  </si>
  <si>
    <t>令和     年度スクリーニング検査結果状況等の報告</t>
    <rPh sb="0" eb="2">
      <t>レイワ</t>
    </rPh>
    <rPh sb="7" eb="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</si>
</sst>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79"/>
  <sheetViews>
    <sheetView showGridLines="0" showZeros="0" tabSelected="1" zoomScale="110" zoomScaleNormal="110" workbookViewId="0">
      <selection activeCell="B10" sqref="B10:AF13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5" t="s">
        <v>1</v>
      </c>
      <c r="AD1" s="66" t="s">
        <v>24</v>
      </c>
      <c r="AE1" s="66"/>
      <c r="AF1" s="66"/>
      <c r="AG1" s="66"/>
      <c r="AH1" s="1"/>
      <c r="AI1" s="1"/>
    </row>
    <row r="2" spans="2:37" ht="9" customHeight="1" x14ac:dyDescent="0.15"/>
    <row r="3" spans="2:37" ht="18" customHeight="1" x14ac:dyDescent="0.15">
      <c r="B3" s="89" t="s">
        <v>55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78" t="s">
        <v>72</v>
      </c>
      <c r="Z3" s="79"/>
      <c r="AA3" s="79"/>
      <c r="AB3" s="79"/>
      <c r="AC3" s="79"/>
      <c r="AD3" s="79"/>
      <c r="AE3" s="79"/>
      <c r="AF3" s="79"/>
      <c r="AG3" s="79"/>
    </row>
    <row r="4" spans="2:37" ht="18" customHeight="1" x14ac:dyDescent="0.15">
      <c r="B4" s="89" t="s">
        <v>56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2:37" ht="18" customHeight="1" x14ac:dyDescent="0.15">
      <c r="B5" s="38" t="s">
        <v>68</v>
      </c>
      <c r="F5" s="38" t="s">
        <v>67</v>
      </c>
    </row>
    <row r="6" spans="2:37" ht="7.5" customHeight="1" x14ac:dyDescent="0.15">
      <c r="B6" s="38"/>
      <c r="F6" s="38"/>
    </row>
    <row r="7" spans="2:37" ht="18" customHeight="1" x14ac:dyDescent="0.15">
      <c r="C7" s="4" t="s">
        <v>2</v>
      </c>
    </row>
    <row r="8" spans="2:37" ht="18.75" x14ac:dyDescent="0.15">
      <c r="B8" s="65" t="s">
        <v>73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2:37" ht="10.5" customHeight="1" thickBot="1" x14ac:dyDescent="0.2"/>
    <row r="10" spans="2:37" ht="21" customHeight="1" thickTop="1" x14ac:dyDescent="0.15">
      <c r="B10" s="67" t="s">
        <v>71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11"/>
      <c r="AH10" s="11"/>
      <c r="AI10" s="11"/>
      <c r="AJ10" s="11"/>
      <c r="AK10" s="11"/>
    </row>
    <row r="11" spans="2:37" ht="21" customHeight="1" x14ac:dyDescent="0.1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11"/>
      <c r="AH11" s="11"/>
      <c r="AI11" s="11"/>
      <c r="AJ11" s="11"/>
      <c r="AK11" s="11"/>
    </row>
    <row r="12" spans="2:37" ht="21" customHeight="1" x14ac:dyDescent="0.1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  <c r="AG12" s="11"/>
      <c r="AH12" s="11"/>
      <c r="AI12" s="11"/>
      <c r="AJ12" s="11"/>
      <c r="AK12" s="11"/>
    </row>
    <row r="13" spans="2:37" ht="21" customHeight="1" thickBot="1" x14ac:dyDescent="0.2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11"/>
      <c r="AH13" s="11"/>
      <c r="AI13" s="11"/>
      <c r="AJ13" s="11"/>
      <c r="AK13" s="11"/>
    </row>
    <row r="14" spans="2:37" ht="15" thickTop="1" thickBot="1" x14ac:dyDescent="0.2"/>
    <row r="15" spans="2:37" ht="32.25" customHeight="1" x14ac:dyDescent="0.15">
      <c r="B15" s="97" t="s">
        <v>3</v>
      </c>
      <c r="C15" s="63"/>
      <c r="D15" s="63"/>
      <c r="E15" s="63"/>
      <c r="F15" s="63"/>
      <c r="G15" s="63"/>
      <c r="H15" s="62" t="s">
        <v>4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</row>
    <row r="16" spans="2:37" ht="32.25" customHeight="1" x14ac:dyDescent="0.15">
      <c r="B16" s="98" t="s">
        <v>53</v>
      </c>
      <c r="C16" s="99"/>
      <c r="D16" s="99"/>
      <c r="E16" s="99"/>
      <c r="F16" s="99"/>
      <c r="G16" s="99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</row>
    <row r="17" spans="1:33" ht="32.25" customHeight="1" x14ac:dyDescent="0.15">
      <c r="B17" s="48" t="s">
        <v>5</v>
      </c>
      <c r="C17" s="49"/>
      <c r="D17" s="49"/>
      <c r="E17" s="49"/>
      <c r="F17" s="49"/>
      <c r="G17" s="50"/>
      <c r="H17" s="51" t="s">
        <v>54</v>
      </c>
      <c r="I17" s="52"/>
      <c r="J17" s="52"/>
      <c r="K17" s="52"/>
      <c r="L17" s="52"/>
      <c r="M17" s="53"/>
      <c r="N17" s="115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7"/>
    </row>
    <row r="18" spans="1:33" ht="32.25" customHeight="1" thickBot="1" x14ac:dyDescent="0.2">
      <c r="B18" s="88" t="s">
        <v>6</v>
      </c>
      <c r="C18" s="54"/>
      <c r="D18" s="54"/>
      <c r="E18" s="54"/>
      <c r="F18" s="54"/>
      <c r="G18" s="54"/>
      <c r="H18" s="56"/>
      <c r="I18" s="54"/>
      <c r="J18" s="54"/>
      <c r="K18" s="54"/>
      <c r="L18" s="54"/>
      <c r="M18" s="54"/>
      <c r="N18" s="54"/>
      <c r="O18" s="54"/>
      <c r="P18" s="57"/>
      <c r="Q18" s="56" t="s">
        <v>26</v>
      </c>
      <c r="R18" s="54"/>
      <c r="S18" s="54"/>
      <c r="T18" s="54"/>
      <c r="U18" s="54"/>
      <c r="V18" s="57"/>
      <c r="W18" s="54"/>
      <c r="X18" s="54"/>
      <c r="Y18" s="54"/>
      <c r="Z18" s="54"/>
      <c r="AA18" s="54"/>
      <c r="AB18" s="54"/>
      <c r="AC18" s="54"/>
      <c r="AD18" s="54"/>
      <c r="AE18" s="55"/>
    </row>
    <row r="19" spans="1:33" ht="12" customHeight="1" x14ac:dyDescent="0.15"/>
    <row r="20" spans="1:33" s="2" customFormat="1" ht="27" customHeight="1" x14ac:dyDescent="0.15">
      <c r="A20" s="24"/>
      <c r="B20" s="25" t="s">
        <v>34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3" ht="33" customHeight="1" x14ac:dyDescent="0.15">
      <c r="B21" s="58" t="s">
        <v>30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/>
      <c r="AA21" s="44"/>
      <c r="AB21" s="44"/>
      <c r="AC21" s="44"/>
      <c r="AD21" s="44"/>
      <c r="AE21" s="93" t="s">
        <v>7</v>
      </c>
      <c r="AF21" s="94"/>
    </row>
    <row r="22" spans="1:33" ht="33" customHeight="1" x14ac:dyDescent="0.15">
      <c r="B22" s="58" t="s">
        <v>29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  <c r="AA22" s="44"/>
      <c r="AB22" s="44"/>
      <c r="AC22" s="44"/>
      <c r="AD22" s="44"/>
      <c r="AE22" s="93" t="s">
        <v>7</v>
      </c>
      <c r="AF22" s="94"/>
    </row>
    <row r="23" spans="1:33" ht="33" customHeight="1" thickBot="1" x14ac:dyDescent="0.2">
      <c r="B23" s="58" t="s">
        <v>28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A23" s="45"/>
      <c r="AB23" s="45"/>
      <c r="AC23" s="45"/>
      <c r="AD23" s="45"/>
      <c r="AE23" s="40" t="s">
        <v>7</v>
      </c>
      <c r="AF23" s="41"/>
    </row>
    <row r="24" spans="1:33" ht="33" customHeight="1" thickTop="1" thickBot="1" x14ac:dyDescent="0.2">
      <c r="B24" s="58" t="s">
        <v>27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1"/>
      <c r="AA24" s="46"/>
      <c r="AB24" s="47"/>
      <c r="AC24" s="47"/>
      <c r="AD24" s="47"/>
      <c r="AE24" s="42" t="s">
        <v>7</v>
      </c>
      <c r="AF24" s="43"/>
    </row>
    <row r="25" spans="1:33" ht="10.5" customHeight="1" thickTop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3" ht="25.5" customHeight="1" x14ac:dyDescent="0.15">
      <c r="B26" s="34" t="s">
        <v>63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3" ht="10.5" customHeight="1" x14ac:dyDescent="0.1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3" ht="36" customHeight="1" x14ac:dyDescent="0.15">
      <c r="B28" s="103" t="s">
        <v>23</v>
      </c>
      <c r="C28" s="100"/>
      <c r="D28" s="101"/>
      <c r="E28" s="102"/>
      <c r="F28" s="82" t="s">
        <v>11</v>
      </c>
      <c r="G28" s="83"/>
      <c r="H28" s="84"/>
      <c r="I28" s="82" t="s">
        <v>16</v>
      </c>
      <c r="J28" s="83"/>
      <c r="K28" s="84"/>
      <c r="L28" s="82" t="s">
        <v>17</v>
      </c>
      <c r="M28" s="83"/>
      <c r="N28" s="84"/>
      <c r="O28" s="82" t="s">
        <v>18</v>
      </c>
      <c r="P28" s="83"/>
      <c r="Q28" s="84"/>
      <c r="R28" s="82" t="s">
        <v>13</v>
      </c>
      <c r="S28" s="83"/>
      <c r="T28" s="84"/>
      <c r="U28" s="82" t="s">
        <v>14</v>
      </c>
      <c r="V28" s="83"/>
      <c r="W28" s="106"/>
      <c r="X28" s="83" t="s">
        <v>20</v>
      </c>
      <c r="Y28" s="83"/>
      <c r="Z28" s="83"/>
      <c r="AA28" s="84"/>
      <c r="AD28" s="82" t="s">
        <v>21</v>
      </c>
      <c r="AE28" s="83"/>
      <c r="AF28" s="84"/>
      <c r="AG28" s="12"/>
    </row>
    <row r="29" spans="1:33" ht="32.25" customHeight="1" x14ac:dyDescent="0.15">
      <c r="B29" s="104"/>
      <c r="C29" s="85" t="s">
        <v>8</v>
      </c>
      <c r="D29" s="86"/>
      <c r="E29" s="87"/>
      <c r="F29" s="80"/>
      <c r="G29" s="81"/>
      <c r="H29" s="14" t="s">
        <v>15</v>
      </c>
      <c r="I29" s="80"/>
      <c r="J29" s="81"/>
      <c r="K29" s="14" t="s">
        <v>15</v>
      </c>
      <c r="L29" s="80"/>
      <c r="M29" s="81"/>
      <c r="N29" s="14" t="s">
        <v>15</v>
      </c>
      <c r="O29" s="80"/>
      <c r="P29" s="81"/>
      <c r="Q29" s="14" t="s">
        <v>15</v>
      </c>
      <c r="R29" s="80"/>
      <c r="S29" s="81"/>
      <c r="T29" s="14" t="s">
        <v>15</v>
      </c>
      <c r="U29" s="80"/>
      <c r="V29" s="81"/>
      <c r="W29" s="18" t="s">
        <v>15</v>
      </c>
      <c r="X29" s="86">
        <f>F29+I29+L29+O29+R29+U29</f>
        <v>0</v>
      </c>
      <c r="Y29" s="86"/>
      <c r="Z29" s="86"/>
      <c r="AA29" s="14" t="s">
        <v>15</v>
      </c>
      <c r="AB29" s="76" t="s">
        <v>25</v>
      </c>
      <c r="AC29" s="77"/>
      <c r="AD29" s="80"/>
      <c r="AE29" s="81"/>
      <c r="AF29" s="14" t="s">
        <v>15</v>
      </c>
    </row>
    <row r="30" spans="1:33" ht="32.25" customHeight="1" x14ac:dyDescent="0.15">
      <c r="B30" s="104"/>
      <c r="C30" s="85" t="s">
        <v>9</v>
      </c>
      <c r="D30" s="86"/>
      <c r="E30" s="87"/>
      <c r="F30" s="80"/>
      <c r="G30" s="81"/>
      <c r="H30" s="14" t="s">
        <v>15</v>
      </c>
      <c r="I30" s="80"/>
      <c r="J30" s="81"/>
      <c r="K30" s="14" t="s">
        <v>15</v>
      </c>
      <c r="L30" s="80"/>
      <c r="M30" s="81"/>
      <c r="N30" s="14" t="s">
        <v>15</v>
      </c>
      <c r="O30" s="80"/>
      <c r="P30" s="81"/>
      <c r="Q30" s="14" t="s">
        <v>15</v>
      </c>
      <c r="R30" s="80"/>
      <c r="S30" s="81"/>
      <c r="T30" s="14" t="s">
        <v>15</v>
      </c>
      <c r="U30" s="80"/>
      <c r="V30" s="81"/>
      <c r="W30" s="18" t="s">
        <v>15</v>
      </c>
      <c r="X30" s="86">
        <f t="shared" ref="X30:X32" si="0">F30+I30+L30+O30+R30+U30</f>
        <v>0</v>
      </c>
      <c r="Y30" s="86"/>
      <c r="Z30" s="86"/>
      <c r="AA30" s="14" t="s">
        <v>15</v>
      </c>
      <c r="AB30" s="76" t="s">
        <v>25</v>
      </c>
      <c r="AC30" s="77"/>
      <c r="AD30" s="80"/>
      <c r="AE30" s="81"/>
      <c r="AF30" s="14" t="s">
        <v>15</v>
      </c>
    </row>
    <row r="31" spans="1:33" ht="32.25" customHeight="1" x14ac:dyDescent="0.15">
      <c r="B31" s="104"/>
      <c r="C31" s="85" t="s">
        <v>10</v>
      </c>
      <c r="D31" s="86"/>
      <c r="E31" s="87"/>
      <c r="F31" s="80"/>
      <c r="G31" s="81"/>
      <c r="H31" s="14" t="s">
        <v>15</v>
      </c>
      <c r="I31" s="80"/>
      <c r="J31" s="81"/>
      <c r="K31" s="14" t="s">
        <v>15</v>
      </c>
      <c r="L31" s="80"/>
      <c r="M31" s="81"/>
      <c r="N31" s="14" t="s">
        <v>15</v>
      </c>
      <c r="O31" s="80"/>
      <c r="P31" s="81"/>
      <c r="Q31" s="14" t="s">
        <v>15</v>
      </c>
      <c r="R31" s="80"/>
      <c r="S31" s="81"/>
      <c r="T31" s="14" t="s">
        <v>15</v>
      </c>
      <c r="U31" s="80"/>
      <c r="V31" s="81"/>
      <c r="W31" s="18" t="s">
        <v>15</v>
      </c>
      <c r="X31" s="86">
        <f t="shared" si="0"/>
        <v>0</v>
      </c>
      <c r="Y31" s="86"/>
      <c r="Z31" s="86"/>
      <c r="AA31" s="14" t="s">
        <v>15</v>
      </c>
      <c r="AB31" s="76" t="s">
        <v>25</v>
      </c>
      <c r="AC31" s="77"/>
      <c r="AD31" s="80"/>
      <c r="AE31" s="81"/>
      <c r="AF31" s="14" t="s">
        <v>15</v>
      </c>
    </row>
    <row r="32" spans="1:33" ht="32.25" customHeight="1" thickBot="1" x14ac:dyDescent="0.2">
      <c r="B32" s="105"/>
      <c r="C32" s="82" t="s">
        <v>12</v>
      </c>
      <c r="D32" s="86"/>
      <c r="E32" s="87"/>
      <c r="F32" s="80"/>
      <c r="G32" s="81"/>
      <c r="H32" s="14" t="s">
        <v>15</v>
      </c>
      <c r="I32" s="80"/>
      <c r="J32" s="81"/>
      <c r="K32" s="14" t="s">
        <v>15</v>
      </c>
      <c r="L32" s="80"/>
      <c r="M32" s="81"/>
      <c r="N32" s="14" t="s">
        <v>15</v>
      </c>
      <c r="O32" s="80"/>
      <c r="P32" s="81"/>
      <c r="Q32" s="14" t="s">
        <v>15</v>
      </c>
      <c r="R32" s="80"/>
      <c r="S32" s="81"/>
      <c r="T32" s="14" t="s">
        <v>15</v>
      </c>
      <c r="U32" s="112"/>
      <c r="V32" s="113"/>
      <c r="W32" s="19" t="s">
        <v>15</v>
      </c>
      <c r="X32" s="86">
        <f t="shared" si="0"/>
        <v>0</v>
      </c>
      <c r="Y32" s="86"/>
      <c r="Z32" s="86"/>
      <c r="AA32" s="17" t="s">
        <v>15</v>
      </c>
      <c r="AB32" s="76" t="s">
        <v>25</v>
      </c>
      <c r="AC32" s="77"/>
      <c r="AD32" s="80"/>
      <c r="AE32" s="81"/>
      <c r="AF32" s="14" t="s">
        <v>15</v>
      </c>
    </row>
    <row r="33" spans="2:35" s="3" customFormat="1" ht="31.5" customHeight="1" thickTop="1" thickBo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108" t="s">
        <v>19</v>
      </c>
      <c r="V33" s="109"/>
      <c r="W33" s="109"/>
      <c r="X33" s="110">
        <f>SUM(X29:Z32)</f>
        <v>0</v>
      </c>
      <c r="Y33" s="111"/>
      <c r="Z33" s="111"/>
      <c r="AA33" s="39" t="s">
        <v>15</v>
      </c>
      <c r="AB33" s="16"/>
      <c r="AC33" s="16"/>
      <c r="AD33" s="16"/>
    </row>
    <row r="34" spans="2:35" ht="19.5" customHeight="1" thickTop="1" x14ac:dyDescent="0.15">
      <c r="B34" s="131" t="s">
        <v>62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2:35" ht="19.5" customHeight="1" x14ac:dyDescent="0.1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2:35" ht="19.5" customHeight="1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2:35" ht="18.75" customHeight="1" x14ac:dyDescent="0.15">
      <c r="B37" s="1" t="s">
        <v>0</v>
      </c>
      <c r="C37" s="1"/>
      <c r="D37" s="1"/>
      <c r="Z37" s="1"/>
      <c r="AA37" s="1"/>
      <c r="AB37" s="15" t="s">
        <v>1</v>
      </c>
      <c r="AD37" s="66" t="s">
        <v>35</v>
      </c>
      <c r="AE37" s="66"/>
      <c r="AF37" s="66"/>
      <c r="AG37" s="66"/>
      <c r="AH37" s="1"/>
      <c r="AI37" s="1"/>
    </row>
    <row r="38" spans="2:35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35" s="37" customFormat="1" ht="21" x14ac:dyDescent="0.15">
      <c r="B39" s="9" t="s">
        <v>22</v>
      </c>
      <c r="C39" s="107" t="s">
        <v>64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2:35" s="26" customFormat="1" ht="16.5" customHeight="1" x14ac:dyDescent="0.15">
      <c r="B40" s="27" t="s">
        <v>31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35" s="2" customFormat="1" ht="18.75" customHeight="1" x14ac:dyDescent="0.15">
      <c r="B41" s="7"/>
      <c r="C41" s="119" t="s">
        <v>51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</row>
    <row r="42" spans="2:35" s="2" customFormat="1" ht="18.75" customHeight="1" x14ac:dyDescent="0.15"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</row>
    <row r="43" spans="2:35" s="2" customFormat="1" ht="18.75" customHeight="1" x14ac:dyDescent="0.15"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35" s="26" customFormat="1" ht="18.75" customHeight="1" outlineLevel="1" x14ac:dyDescent="0.15">
      <c r="D44" s="95" t="s">
        <v>36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28"/>
      <c r="Q44" s="28"/>
      <c r="R44" s="96" t="s">
        <v>38</v>
      </c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2:35" s="26" customFormat="1" ht="18.75" customHeight="1" x14ac:dyDescent="0.15">
      <c r="D45" s="95" t="s">
        <v>57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R45" s="96" t="s">
        <v>59</v>
      </c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2:35" s="26" customFormat="1" ht="18.75" customHeight="1" x14ac:dyDescent="0.15">
      <c r="D46" s="95" t="s">
        <v>58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2:35" s="26" customFormat="1" ht="18.75" customHeight="1" x14ac:dyDescent="0.15">
      <c r="D47" s="95" t="s">
        <v>37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2:35" s="2" customFormat="1" ht="16.5" customHeight="1" x14ac:dyDescent="0.15">
      <c r="C48" s="21"/>
    </row>
    <row r="49" spans="2:34" s="26" customFormat="1" ht="16.5" customHeight="1" x14ac:dyDescent="0.15">
      <c r="B49" s="27" t="s">
        <v>32</v>
      </c>
    </row>
    <row r="50" spans="2:34" s="35" customFormat="1" ht="16.5" customHeight="1" x14ac:dyDescent="0.15">
      <c r="C50" s="119" t="s">
        <v>65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</row>
    <row r="51" spans="2:34" s="26" customFormat="1" ht="16.5" customHeight="1" x14ac:dyDescent="0.15"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</row>
    <row r="52" spans="2:34" s="2" customFormat="1" ht="9.75" customHeight="1" x14ac:dyDescent="0.15">
      <c r="C52" s="30"/>
    </row>
    <row r="53" spans="2:34" s="26" customFormat="1" ht="18.75" customHeight="1" x14ac:dyDescent="0.15">
      <c r="D53" s="95" t="s">
        <v>39</v>
      </c>
      <c r="E53" s="95"/>
      <c r="F53" s="95"/>
      <c r="G53" s="95"/>
      <c r="H53" s="95"/>
      <c r="I53" s="95"/>
      <c r="J53" s="95"/>
      <c r="K53" s="32"/>
      <c r="M53" s="96" t="s">
        <v>40</v>
      </c>
      <c r="N53" s="96"/>
      <c r="O53" s="96"/>
      <c r="P53" s="96"/>
      <c r="Q53" s="96"/>
      <c r="R53" s="96"/>
      <c r="S53" s="96"/>
      <c r="V53" s="96" t="s">
        <v>41</v>
      </c>
      <c r="W53" s="96"/>
      <c r="X53" s="96"/>
      <c r="Y53" s="96"/>
      <c r="Z53" s="96"/>
      <c r="AA53" s="96"/>
      <c r="AB53" s="96"/>
    </row>
    <row r="54" spans="2:34" s="26" customFormat="1" ht="18.75" customHeight="1" x14ac:dyDescent="0.15">
      <c r="D54" s="95" t="s">
        <v>60</v>
      </c>
      <c r="E54" s="95"/>
      <c r="F54" s="95"/>
      <c r="G54" s="95"/>
      <c r="H54" s="95"/>
      <c r="I54" s="95"/>
      <c r="J54" s="95"/>
      <c r="K54" s="32"/>
      <c r="M54" s="121" t="s">
        <v>42</v>
      </c>
      <c r="N54" s="121"/>
      <c r="O54" s="121"/>
      <c r="P54" s="121"/>
      <c r="Q54" s="121"/>
      <c r="R54" s="121"/>
      <c r="S54" s="121"/>
    </row>
    <row r="55" spans="2:34" s="2" customFormat="1" ht="16.5" customHeight="1" x14ac:dyDescent="0.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34" s="35" customFormat="1" ht="16.5" customHeight="1" x14ac:dyDescent="0.15">
      <c r="C56" s="36" t="s">
        <v>66</v>
      </c>
    </row>
    <row r="57" spans="2:34" s="2" customFormat="1" ht="16.5" customHeight="1" x14ac:dyDescent="0.15"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/>
    </row>
    <row r="58" spans="2:34" s="2" customFormat="1" ht="16.5" customHeight="1" x14ac:dyDescent="0.15"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7"/>
    </row>
    <row r="59" spans="2:34" s="2" customFormat="1" ht="16.5" customHeight="1" x14ac:dyDescent="0.15"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0"/>
    </row>
    <row r="60" spans="2:34" s="2" customFormat="1" ht="16.5" customHeight="1" x14ac:dyDescent="0.1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s="26" customFormat="1" ht="16.5" customHeight="1" x14ac:dyDescent="0.15">
      <c r="B61" s="27" t="s">
        <v>52</v>
      </c>
    </row>
    <row r="62" spans="2:34" s="26" customFormat="1" ht="16.5" customHeight="1" x14ac:dyDescent="0.15">
      <c r="C62" s="119" t="s">
        <v>69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</row>
    <row r="63" spans="2:34" s="26" customFormat="1" ht="16.5" customHeight="1" x14ac:dyDescent="0.15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</row>
    <row r="64" spans="2:34" s="26" customFormat="1" ht="16.5" customHeight="1" x14ac:dyDescent="0.15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</row>
    <row r="65" spans="2:34" s="2" customFormat="1" ht="9.75" customHeight="1" x14ac:dyDescent="0.15">
      <c r="C65" s="23"/>
    </row>
    <row r="66" spans="2:34" s="26" customFormat="1" ht="16.5" customHeight="1" x14ac:dyDescent="0.15">
      <c r="C66" s="29" t="s">
        <v>50</v>
      </c>
      <c r="F66" s="96" t="s">
        <v>43</v>
      </c>
      <c r="G66" s="96"/>
      <c r="H66" s="96"/>
      <c r="I66" s="96"/>
      <c r="J66" s="96"/>
      <c r="K66" s="96"/>
      <c r="L66" s="96"/>
      <c r="M66" s="96"/>
      <c r="N66" s="96"/>
      <c r="O66" s="96"/>
      <c r="P66" s="96"/>
      <c r="S66" s="96" t="s">
        <v>44</v>
      </c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2:34" s="2" customFormat="1" ht="16.5" customHeight="1" x14ac:dyDescent="0.15">
      <c r="C67" s="21"/>
    </row>
    <row r="68" spans="2:34" s="26" customFormat="1" ht="16.5" customHeight="1" x14ac:dyDescent="0.15">
      <c r="C68" s="119" t="s">
        <v>70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</row>
    <row r="69" spans="2:34" s="26" customFormat="1" ht="16.5" customHeight="1" x14ac:dyDescent="0.15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</row>
    <row r="70" spans="2:34" s="26" customFormat="1" ht="16.5" customHeight="1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</row>
    <row r="71" spans="2:34" s="2" customFormat="1" ht="9" customHeight="1" x14ac:dyDescent="0.15">
      <c r="C71" s="22"/>
    </row>
    <row r="72" spans="2:34" s="2" customFormat="1" ht="26.25" customHeight="1" x14ac:dyDescent="0.15">
      <c r="F72" s="95" t="s">
        <v>45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2:34" s="2" customFormat="1" ht="26.25" customHeight="1" x14ac:dyDescent="0.15">
      <c r="F73" s="95" t="s">
        <v>46</v>
      </c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2:34" s="2" customFormat="1" ht="26.25" customHeight="1" x14ac:dyDescent="0.15">
      <c r="F74" s="95" t="s">
        <v>47</v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2:34" s="2" customFormat="1" ht="26.25" customHeight="1" x14ac:dyDescent="0.15">
      <c r="F75" s="95" t="s">
        <v>48</v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2:34" s="2" customFormat="1" ht="26.25" customHeight="1" x14ac:dyDescent="0.15">
      <c r="F76" s="95" t="s">
        <v>49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2:34" s="2" customFormat="1" ht="26.25" customHeight="1" x14ac:dyDescent="0.15">
      <c r="F77" s="114" t="s">
        <v>61</v>
      </c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</row>
    <row r="78" spans="2:34" s="2" customFormat="1" ht="15.75" customHeight="1" x14ac:dyDescent="0.15">
      <c r="C78" s="21"/>
    </row>
    <row r="79" spans="2:34" s="2" customFormat="1" ht="22.5" customHeight="1" x14ac:dyDescent="0.15">
      <c r="B79" s="118" t="s">
        <v>33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</row>
  </sheetData>
  <mergeCells count="109"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a.tanifuji</cp:lastModifiedBy>
  <cp:lastPrinted>2019-03-08T00:58:49Z</cp:lastPrinted>
  <dcterms:created xsi:type="dcterms:W3CDTF">2006-09-16T00:00:00Z</dcterms:created>
  <dcterms:modified xsi:type="dcterms:W3CDTF">2022-05-24T07:23:12Z</dcterms:modified>
</cp:coreProperties>
</file>